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s documentos\iso 9001 2000\Plantillas   ISO 9001 2000\"/>
    </mc:Choice>
  </mc:AlternateContent>
  <xr:revisionPtr revIDLastSave="0" documentId="13_ncr:1_{9CAC796A-1BAC-4CCF-8575-F3404F3BEAB8}" xr6:coauthVersionLast="43" xr6:coauthVersionMax="43" xr10:uidLastSave="{00000000-0000-0000-0000-000000000000}"/>
  <bookViews>
    <workbookView xWindow="-120" yWindow="-120" windowWidth="29040" windowHeight="15840" xr2:uid="{90AAE8D4-A85F-4D3E-80C4-C0F9D9255BC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  <c r="C36" i="1" s="1"/>
  <c r="C37" i="1" s="1"/>
  <c r="C38" i="1" s="1"/>
  <c r="C39" i="1" s="1"/>
  <c r="E43" i="1"/>
  <c r="E42" i="1"/>
  <c r="G36" i="1"/>
  <c r="G25" i="1"/>
  <c r="G48" i="1" l="1"/>
  <c r="G51" i="1" s="1"/>
</calcChain>
</file>

<file path=xl/sharedStrings.xml><?xml version="1.0" encoding="utf-8"?>
<sst xmlns="http://schemas.openxmlformats.org/spreadsheetml/2006/main" count="30" uniqueCount="29">
  <si>
    <t>Rellenen los campos en amarillo</t>
  </si>
  <si>
    <t>Fecha  compra inmueble:</t>
  </si>
  <si>
    <t>Precio compra :</t>
  </si>
  <si>
    <t>Gastos compra:</t>
  </si>
  <si>
    <t>Mejoras, reformas:</t>
  </si>
  <si>
    <t>Domicilio:</t>
  </si>
  <si>
    <t>Referencia Catastral:</t>
  </si>
  <si>
    <t>NIF inquilino/s</t>
  </si>
  <si>
    <t>Fecha contrato arrendamiento:</t>
  </si>
  <si>
    <t>Ingresos</t>
  </si>
  <si>
    <t>MESES</t>
  </si>
  <si>
    <t>Total anual</t>
  </si>
  <si>
    <t>Gastos de conservacion*:</t>
  </si>
  <si>
    <t>Dudoso cobro</t>
  </si>
  <si>
    <t>Amortizacion bienes inmuebles</t>
  </si>
  <si>
    <t>Amortizacion bienes muebles</t>
  </si>
  <si>
    <t xml:space="preserve">Gastos de comunidad </t>
  </si>
  <si>
    <t>TOTAL GASTOS</t>
  </si>
  <si>
    <t xml:space="preserve"> </t>
  </si>
  <si>
    <t>Resultado:</t>
  </si>
  <si>
    <t>* Gastos justificados con facturas</t>
  </si>
  <si>
    <t>Servicios y sumistros</t>
  </si>
  <si>
    <t>Primas de seguro</t>
  </si>
  <si>
    <t>Tributos, recargos, tasas</t>
  </si>
  <si>
    <t>Otros gastos</t>
  </si>
  <si>
    <t xml:space="preserve">Intereses préstamos </t>
  </si>
  <si>
    <t>Gastos formalización contrato</t>
  </si>
  <si>
    <t>Defensa jurídica</t>
  </si>
  <si>
    <t>ANEXO I    IRPF 2022     (ALQUILERES)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</si>
</sst>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3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0" fillId="0" borderId="5" xfId="0" applyBorder="1" applyProtection="1">
      <protection locked="0"/>
    </xf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0" fillId="3" borderId="5" xfId="0" applyFill="1" applyBorder="1" applyProtection="1">
      <protection locked="0"/>
    </xf>
    <xf numFmtId="0" fontId="0" fillId="0" borderId="4" xfId="0" applyBorder="1" applyProtection="1">
      <protection locked="0"/>
    </xf>
    <xf numFmtId="0" fontId="4" fillId="0" borderId="4" xfId="0" applyFont="1" applyBorder="1" applyProtection="1">
      <protection locked="0"/>
    </xf>
    <xf numFmtId="14" fontId="0" fillId="3" borderId="0" xfId="0" applyNumberFormat="1" applyFill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44" fontId="6" fillId="3" borderId="0" xfId="1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44" fontId="0" fillId="2" borderId="0" xfId="0" applyNumberFormat="1" applyFill="1"/>
    <xf numFmtId="1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4" fontId="0" fillId="0" borderId="0" xfId="2" applyFont="1" applyProtection="1">
      <protection locked="0"/>
    </xf>
    <xf numFmtId="44" fontId="6" fillId="3" borderId="0" xfId="2" applyFill="1" applyProtection="1">
      <protection locked="0"/>
    </xf>
    <xf numFmtId="44" fontId="0" fillId="0" borderId="0" xfId="0" applyNumberFormat="1"/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44" fontId="0" fillId="0" borderId="0" xfId="2" applyFont="1"/>
    <xf numFmtId="9" fontId="4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3">
    <cellStyle name="Euro" xfId="2" xr:uid="{D205E99A-4FAD-4399-8270-64B6FADE4F5D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27F3-4F17-4091-AF19-CB44B2614D2E}">
  <dimension ref="B1:G53"/>
  <sheetViews>
    <sheetView tabSelected="1" workbookViewId="0">
      <selection activeCell="B1" sqref="B1:G1"/>
    </sheetView>
  </sheetViews>
  <sheetFormatPr baseColWidth="10" defaultRowHeight="15" x14ac:dyDescent="0.25"/>
  <cols>
    <col min="1" max="1" width="2.7109375" style="1" customWidth="1"/>
    <col min="2" max="2" width="29.28515625" style="1" customWidth="1"/>
    <col min="3" max="3" width="11.85546875" style="1" bestFit="1" customWidth="1"/>
    <col min="4" max="4" width="11.42578125" style="1"/>
    <col min="5" max="5" width="14.140625" style="1" customWidth="1"/>
    <col min="6" max="229" width="11.42578125" style="1"/>
    <col min="230" max="230" width="2.7109375" style="1" customWidth="1"/>
    <col min="231" max="231" width="29.28515625" style="1" customWidth="1"/>
    <col min="232" max="232" width="11.85546875" style="1" bestFit="1" customWidth="1"/>
    <col min="233" max="233" width="11.42578125" style="1"/>
    <col min="234" max="234" width="14.140625" style="1" customWidth="1"/>
    <col min="235" max="236" width="11.42578125" style="1"/>
    <col min="237" max="237" width="18.140625" style="1" customWidth="1"/>
    <col min="238" max="485" width="11.42578125" style="1"/>
    <col min="486" max="486" width="2.7109375" style="1" customWidth="1"/>
    <col min="487" max="487" width="29.28515625" style="1" customWidth="1"/>
    <col min="488" max="488" width="11.85546875" style="1" bestFit="1" customWidth="1"/>
    <col min="489" max="489" width="11.42578125" style="1"/>
    <col min="490" max="490" width="14.140625" style="1" customWidth="1"/>
    <col min="491" max="492" width="11.42578125" style="1"/>
    <col min="493" max="493" width="18.140625" style="1" customWidth="1"/>
    <col min="494" max="741" width="11.42578125" style="1"/>
    <col min="742" max="742" width="2.7109375" style="1" customWidth="1"/>
    <col min="743" max="743" width="29.28515625" style="1" customWidth="1"/>
    <col min="744" max="744" width="11.85546875" style="1" bestFit="1" customWidth="1"/>
    <col min="745" max="745" width="11.42578125" style="1"/>
    <col min="746" max="746" width="14.140625" style="1" customWidth="1"/>
    <col min="747" max="748" width="11.42578125" style="1"/>
    <col min="749" max="749" width="18.140625" style="1" customWidth="1"/>
    <col min="750" max="997" width="11.42578125" style="1"/>
    <col min="998" max="998" width="2.7109375" style="1" customWidth="1"/>
    <col min="999" max="999" width="29.28515625" style="1" customWidth="1"/>
    <col min="1000" max="1000" width="11.85546875" style="1" bestFit="1" customWidth="1"/>
    <col min="1001" max="1001" width="11.42578125" style="1"/>
    <col min="1002" max="1002" width="14.140625" style="1" customWidth="1"/>
    <col min="1003" max="1004" width="11.42578125" style="1"/>
    <col min="1005" max="1005" width="18.140625" style="1" customWidth="1"/>
    <col min="1006" max="1253" width="11.42578125" style="1"/>
    <col min="1254" max="1254" width="2.7109375" style="1" customWidth="1"/>
    <col min="1255" max="1255" width="29.28515625" style="1" customWidth="1"/>
    <col min="1256" max="1256" width="11.85546875" style="1" bestFit="1" customWidth="1"/>
    <col min="1257" max="1257" width="11.42578125" style="1"/>
    <col min="1258" max="1258" width="14.140625" style="1" customWidth="1"/>
    <col min="1259" max="1260" width="11.42578125" style="1"/>
    <col min="1261" max="1261" width="18.140625" style="1" customWidth="1"/>
    <col min="1262" max="1509" width="11.42578125" style="1"/>
    <col min="1510" max="1510" width="2.7109375" style="1" customWidth="1"/>
    <col min="1511" max="1511" width="29.28515625" style="1" customWidth="1"/>
    <col min="1512" max="1512" width="11.85546875" style="1" bestFit="1" customWidth="1"/>
    <col min="1513" max="1513" width="11.42578125" style="1"/>
    <col min="1514" max="1514" width="14.140625" style="1" customWidth="1"/>
    <col min="1515" max="1516" width="11.42578125" style="1"/>
    <col min="1517" max="1517" width="18.140625" style="1" customWidth="1"/>
    <col min="1518" max="1765" width="11.42578125" style="1"/>
    <col min="1766" max="1766" width="2.7109375" style="1" customWidth="1"/>
    <col min="1767" max="1767" width="29.28515625" style="1" customWidth="1"/>
    <col min="1768" max="1768" width="11.85546875" style="1" bestFit="1" customWidth="1"/>
    <col min="1769" max="1769" width="11.42578125" style="1"/>
    <col min="1770" max="1770" width="14.140625" style="1" customWidth="1"/>
    <col min="1771" max="1772" width="11.42578125" style="1"/>
    <col min="1773" max="1773" width="18.140625" style="1" customWidth="1"/>
    <col min="1774" max="2021" width="11.42578125" style="1"/>
    <col min="2022" max="2022" width="2.7109375" style="1" customWidth="1"/>
    <col min="2023" max="2023" width="29.28515625" style="1" customWidth="1"/>
    <col min="2024" max="2024" width="11.85546875" style="1" bestFit="1" customWidth="1"/>
    <col min="2025" max="2025" width="11.42578125" style="1"/>
    <col min="2026" max="2026" width="14.140625" style="1" customWidth="1"/>
    <col min="2027" max="2028" width="11.42578125" style="1"/>
    <col min="2029" max="2029" width="18.140625" style="1" customWidth="1"/>
    <col min="2030" max="2277" width="11.42578125" style="1"/>
    <col min="2278" max="2278" width="2.7109375" style="1" customWidth="1"/>
    <col min="2279" max="2279" width="29.28515625" style="1" customWidth="1"/>
    <col min="2280" max="2280" width="11.85546875" style="1" bestFit="1" customWidth="1"/>
    <col min="2281" max="2281" width="11.42578125" style="1"/>
    <col min="2282" max="2282" width="14.140625" style="1" customWidth="1"/>
    <col min="2283" max="2284" width="11.42578125" style="1"/>
    <col min="2285" max="2285" width="18.140625" style="1" customWidth="1"/>
    <col min="2286" max="2533" width="11.42578125" style="1"/>
    <col min="2534" max="2534" width="2.7109375" style="1" customWidth="1"/>
    <col min="2535" max="2535" width="29.28515625" style="1" customWidth="1"/>
    <col min="2536" max="2536" width="11.85546875" style="1" bestFit="1" customWidth="1"/>
    <col min="2537" max="2537" width="11.42578125" style="1"/>
    <col min="2538" max="2538" width="14.140625" style="1" customWidth="1"/>
    <col min="2539" max="2540" width="11.42578125" style="1"/>
    <col min="2541" max="2541" width="18.140625" style="1" customWidth="1"/>
    <col min="2542" max="2789" width="11.42578125" style="1"/>
    <col min="2790" max="2790" width="2.7109375" style="1" customWidth="1"/>
    <col min="2791" max="2791" width="29.28515625" style="1" customWidth="1"/>
    <col min="2792" max="2792" width="11.85546875" style="1" bestFit="1" customWidth="1"/>
    <col min="2793" max="2793" width="11.42578125" style="1"/>
    <col min="2794" max="2794" width="14.140625" style="1" customWidth="1"/>
    <col min="2795" max="2796" width="11.42578125" style="1"/>
    <col min="2797" max="2797" width="18.140625" style="1" customWidth="1"/>
    <col min="2798" max="3045" width="11.42578125" style="1"/>
    <col min="3046" max="3046" width="2.7109375" style="1" customWidth="1"/>
    <col min="3047" max="3047" width="29.28515625" style="1" customWidth="1"/>
    <col min="3048" max="3048" width="11.85546875" style="1" bestFit="1" customWidth="1"/>
    <col min="3049" max="3049" width="11.42578125" style="1"/>
    <col min="3050" max="3050" width="14.140625" style="1" customWidth="1"/>
    <col min="3051" max="3052" width="11.42578125" style="1"/>
    <col min="3053" max="3053" width="18.140625" style="1" customWidth="1"/>
    <col min="3054" max="3301" width="11.42578125" style="1"/>
    <col min="3302" max="3302" width="2.7109375" style="1" customWidth="1"/>
    <col min="3303" max="3303" width="29.28515625" style="1" customWidth="1"/>
    <col min="3304" max="3304" width="11.85546875" style="1" bestFit="1" customWidth="1"/>
    <col min="3305" max="3305" width="11.42578125" style="1"/>
    <col min="3306" max="3306" width="14.140625" style="1" customWidth="1"/>
    <col min="3307" max="3308" width="11.42578125" style="1"/>
    <col min="3309" max="3309" width="18.140625" style="1" customWidth="1"/>
    <col min="3310" max="3557" width="11.42578125" style="1"/>
    <col min="3558" max="3558" width="2.7109375" style="1" customWidth="1"/>
    <col min="3559" max="3559" width="29.28515625" style="1" customWidth="1"/>
    <col min="3560" max="3560" width="11.85546875" style="1" bestFit="1" customWidth="1"/>
    <col min="3561" max="3561" width="11.42578125" style="1"/>
    <col min="3562" max="3562" width="14.140625" style="1" customWidth="1"/>
    <col min="3563" max="3564" width="11.42578125" style="1"/>
    <col min="3565" max="3565" width="18.140625" style="1" customWidth="1"/>
    <col min="3566" max="3813" width="11.42578125" style="1"/>
    <col min="3814" max="3814" width="2.7109375" style="1" customWidth="1"/>
    <col min="3815" max="3815" width="29.28515625" style="1" customWidth="1"/>
    <col min="3816" max="3816" width="11.85546875" style="1" bestFit="1" customWidth="1"/>
    <col min="3817" max="3817" width="11.42578125" style="1"/>
    <col min="3818" max="3818" width="14.140625" style="1" customWidth="1"/>
    <col min="3819" max="3820" width="11.42578125" style="1"/>
    <col min="3821" max="3821" width="18.140625" style="1" customWidth="1"/>
    <col min="3822" max="4069" width="11.42578125" style="1"/>
    <col min="4070" max="4070" width="2.7109375" style="1" customWidth="1"/>
    <col min="4071" max="4071" width="29.28515625" style="1" customWidth="1"/>
    <col min="4072" max="4072" width="11.85546875" style="1" bestFit="1" customWidth="1"/>
    <col min="4073" max="4073" width="11.42578125" style="1"/>
    <col min="4074" max="4074" width="14.140625" style="1" customWidth="1"/>
    <col min="4075" max="4076" width="11.42578125" style="1"/>
    <col min="4077" max="4077" width="18.140625" style="1" customWidth="1"/>
    <col min="4078" max="4325" width="11.42578125" style="1"/>
    <col min="4326" max="4326" width="2.7109375" style="1" customWidth="1"/>
    <col min="4327" max="4327" width="29.28515625" style="1" customWidth="1"/>
    <col min="4328" max="4328" width="11.85546875" style="1" bestFit="1" customWidth="1"/>
    <col min="4329" max="4329" width="11.42578125" style="1"/>
    <col min="4330" max="4330" width="14.140625" style="1" customWidth="1"/>
    <col min="4331" max="4332" width="11.42578125" style="1"/>
    <col min="4333" max="4333" width="18.140625" style="1" customWidth="1"/>
    <col min="4334" max="4581" width="11.42578125" style="1"/>
    <col min="4582" max="4582" width="2.7109375" style="1" customWidth="1"/>
    <col min="4583" max="4583" width="29.28515625" style="1" customWidth="1"/>
    <col min="4584" max="4584" width="11.85546875" style="1" bestFit="1" customWidth="1"/>
    <col min="4585" max="4585" width="11.42578125" style="1"/>
    <col min="4586" max="4586" width="14.140625" style="1" customWidth="1"/>
    <col min="4587" max="4588" width="11.42578125" style="1"/>
    <col min="4589" max="4589" width="18.140625" style="1" customWidth="1"/>
    <col min="4590" max="4837" width="11.42578125" style="1"/>
    <col min="4838" max="4838" width="2.7109375" style="1" customWidth="1"/>
    <col min="4839" max="4839" width="29.28515625" style="1" customWidth="1"/>
    <col min="4840" max="4840" width="11.85546875" style="1" bestFit="1" customWidth="1"/>
    <col min="4841" max="4841" width="11.42578125" style="1"/>
    <col min="4842" max="4842" width="14.140625" style="1" customWidth="1"/>
    <col min="4843" max="4844" width="11.42578125" style="1"/>
    <col min="4845" max="4845" width="18.140625" style="1" customWidth="1"/>
    <col min="4846" max="5093" width="11.42578125" style="1"/>
    <col min="5094" max="5094" width="2.7109375" style="1" customWidth="1"/>
    <col min="5095" max="5095" width="29.28515625" style="1" customWidth="1"/>
    <col min="5096" max="5096" width="11.85546875" style="1" bestFit="1" customWidth="1"/>
    <col min="5097" max="5097" width="11.42578125" style="1"/>
    <col min="5098" max="5098" width="14.140625" style="1" customWidth="1"/>
    <col min="5099" max="5100" width="11.42578125" style="1"/>
    <col min="5101" max="5101" width="18.140625" style="1" customWidth="1"/>
    <col min="5102" max="5349" width="11.42578125" style="1"/>
    <col min="5350" max="5350" width="2.7109375" style="1" customWidth="1"/>
    <col min="5351" max="5351" width="29.28515625" style="1" customWidth="1"/>
    <col min="5352" max="5352" width="11.85546875" style="1" bestFit="1" customWidth="1"/>
    <col min="5353" max="5353" width="11.42578125" style="1"/>
    <col min="5354" max="5354" width="14.140625" style="1" customWidth="1"/>
    <col min="5355" max="5356" width="11.42578125" style="1"/>
    <col min="5357" max="5357" width="18.140625" style="1" customWidth="1"/>
    <col min="5358" max="5605" width="11.42578125" style="1"/>
    <col min="5606" max="5606" width="2.7109375" style="1" customWidth="1"/>
    <col min="5607" max="5607" width="29.28515625" style="1" customWidth="1"/>
    <col min="5608" max="5608" width="11.85546875" style="1" bestFit="1" customWidth="1"/>
    <col min="5609" max="5609" width="11.42578125" style="1"/>
    <col min="5610" max="5610" width="14.140625" style="1" customWidth="1"/>
    <col min="5611" max="5612" width="11.42578125" style="1"/>
    <col min="5613" max="5613" width="18.140625" style="1" customWidth="1"/>
    <col min="5614" max="5861" width="11.42578125" style="1"/>
    <col min="5862" max="5862" width="2.7109375" style="1" customWidth="1"/>
    <col min="5863" max="5863" width="29.28515625" style="1" customWidth="1"/>
    <col min="5864" max="5864" width="11.85546875" style="1" bestFit="1" customWidth="1"/>
    <col min="5865" max="5865" width="11.42578125" style="1"/>
    <col min="5866" max="5866" width="14.140625" style="1" customWidth="1"/>
    <col min="5867" max="5868" width="11.42578125" style="1"/>
    <col min="5869" max="5869" width="18.140625" style="1" customWidth="1"/>
    <col min="5870" max="6117" width="11.42578125" style="1"/>
    <col min="6118" max="6118" width="2.7109375" style="1" customWidth="1"/>
    <col min="6119" max="6119" width="29.28515625" style="1" customWidth="1"/>
    <col min="6120" max="6120" width="11.85546875" style="1" bestFit="1" customWidth="1"/>
    <col min="6121" max="6121" width="11.42578125" style="1"/>
    <col min="6122" max="6122" width="14.140625" style="1" customWidth="1"/>
    <col min="6123" max="6124" width="11.42578125" style="1"/>
    <col min="6125" max="6125" width="18.140625" style="1" customWidth="1"/>
    <col min="6126" max="6373" width="11.42578125" style="1"/>
    <col min="6374" max="6374" width="2.7109375" style="1" customWidth="1"/>
    <col min="6375" max="6375" width="29.28515625" style="1" customWidth="1"/>
    <col min="6376" max="6376" width="11.85546875" style="1" bestFit="1" customWidth="1"/>
    <col min="6377" max="6377" width="11.42578125" style="1"/>
    <col min="6378" max="6378" width="14.140625" style="1" customWidth="1"/>
    <col min="6379" max="6380" width="11.42578125" style="1"/>
    <col min="6381" max="6381" width="18.140625" style="1" customWidth="1"/>
    <col min="6382" max="6629" width="11.42578125" style="1"/>
    <col min="6630" max="6630" width="2.7109375" style="1" customWidth="1"/>
    <col min="6631" max="6631" width="29.28515625" style="1" customWidth="1"/>
    <col min="6632" max="6632" width="11.85546875" style="1" bestFit="1" customWidth="1"/>
    <col min="6633" max="6633" width="11.42578125" style="1"/>
    <col min="6634" max="6634" width="14.140625" style="1" customWidth="1"/>
    <col min="6635" max="6636" width="11.42578125" style="1"/>
    <col min="6637" max="6637" width="18.140625" style="1" customWidth="1"/>
    <col min="6638" max="6885" width="11.42578125" style="1"/>
    <col min="6886" max="6886" width="2.7109375" style="1" customWidth="1"/>
    <col min="6887" max="6887" width="29.28515625" style="1" customWidth="1"/>
    <col min="6888" max="6888" width="11.85546875" style="1" bestFit="1" customWidth="1"/>
    <col min="6889" max="6889" width="11.42578125" style="1"/>
    <col min="6890" max="6890" width="14.140625" style="1" customWidth="1"/>
    <col min="6891" max="6892" width="11.42578125" style="1"/>
    <col min="6893" max="6893" width="18.140625" style="1" customWidth="1"/>
    <col min="6894" max="7141" width="11.42578125" style="1"/>
    <col min="7142" max="7142" width="2.7109375" style="1" customWidth="1"/>
    <col min="7143" max="7143" width="29.28515625" style="1" customWidth="1"/>
    <col min="7144" max="7144" width="11.85546875" style="1" bestFit="1" customWidth="1"/>
    <col min="7145" max="7145" width="11.42578125" style="1"/>
    <col min="7146" max="7146" width="14.140625" style="1" customWidth="1"/>
    <col min="7147" max="7148" width="11.42578125" style="1"/>
    <col min="7149" max="7149" width="18.140625" style="1" customWidth="1"/>
    <col min="7150" max="7397" width="11.42578125" style="1"/>
    <col min="7398" max="7398" width="2.7109375" style="1" customWidth="1"/>
    <col min="7399" max="7399" width="29.28515625" style="1" customWidth="1"/>
    <col min="7400" max="7400" width="11.85546875" style="1" bestFit="1" customWidth="1"/>
    <col min="7401" max="7401" width="11.42578125" style="1"/>
    <col min="7402" max="7402" width="14.140625" style="1" customWidth="1"/>
    <col min="7403" max="7404" width="11.42578125" style="1"/>
    <col min="7405" max="7405" width="18.140625" style="1" customWidth="1"/>
    <col min="7406" max="7653" width="11.42578125" style="1"/>
    <col min="7654" max="7654" width="2.7109375" style="1" customWidth="1"/>
    <col min="7655" max="7655" width="29.28515625" style="1" customWidth="1"/>
    <col min="7656" max="7656" width="11.85546875" style="1" bestFit="1" customWidth="1"/>
    <col min="7657" max="7657" width="11.42578125" style="1"/>
    <col min="7658" max="7658" width="14.140625" style="1" customWidth="1"/>
    <col min="7659" max="7660" width="11.42578125" style="1"/>
    <col min="7661" max="7661" width="18.140625" style="1" customWidth="1"/>
    <col min="7662" max="7909" width="11.42578125" style="1"/>
    <col min="7910" max="7910" width="2.7109375" style="1" customWidth="1"/>
    <col min="7911" max="7911" width="29.28515625" style="1" customWidth="1"/>
    <col min="7912" max="7912" width="11.85546875" style="1" bestFit="1" customWidth="1"/>
    <col min="7913" max="7913" width="11.42578125" style="1"/>
    <col min="7914" max="7914" width="14.140625" style="1" customWidth="1"/>
    <col min="7915" max="7916" width="11.42578125" style="1"/>
    <col min="7917" max="7917" width="18.140625" style="1" customWidth="1"/>
    <col min="7918" max="8165" width="11.42578125" style="1"/>
    <col min="8166" max="8166" width="2.7109375" style="1" customWidth="1"/>
    <col min="8167" max="8167" width="29.28515625" style="1" customWidth="1"/>
    <col min="8168" max="8168" width="11.85546875" style="1" bestFit="1" customWidth="1"/>
    <col min="8169" max="8169" width="11.42578125" style="1"/>
    <col min="8170" max="8170" width="14.140625" style="1" customWidth="1"/>
    <col min="8171" max="8172" width="11.42578125" style="1"/>
    <col min="8173" max="8173" width="18.140625" style="1" customWidth="1"/>
    <col min="8174" max="8421" width="11.42578125" style="1"/>
    <col min="8422" max="8422" width="2.7109375" style="1" customWidth="1"/>
    <col min="8423" max="8423" width="29.28515625" style="1" customWidth="1"/>
    <col min="8424" max="8424" width="11.85546875" style="1" bestFit="1" customWidth="1"/>
    <col min="8425" max="8425" width="11.42578125" style="1"/>
    <col min="8426" max="8426" width="14.140625" style="1" customWidth="1"/>
    <col min="8427" max="8428" width="11.42578125" style="1"/>
    <col min="8429" max="8429" width="18.140625" style="1" customWidth="1"/>
    <col min="8430" max="8677" width="11.42578125" style="1"/>
    <col min="8678" max="8678" width="2.7109375" style="1" customWidth="1"/>
    <col min="8679" max="8679" width="29.28515625" style="1" customWidth="1"/>
    <col min="8680" max="8680" width="11.85546875" style="1" bestFit="1" customWidth="1"/>
    <col min="8681" max="8681" width="11.42578125" style="1"/>
    <col min="8682" max="8682" width="14.140625" style="1" customWidth="1"/>
    <col min="8683" max="8684" width="11.42578125" style="1"/>
    <col min="8685" max="8685" width="18.140625" style="1" customWidth="1"/>
    <col min="8686" max="8933" width="11.42578125" style="1"/>
    <col min="8934" max="8934" width="2.7109375" style="1" customWidth="1"/>
    <col min="8935" max="8935" width="29.28515625" style="1" customWidth="1"/>
    <col min="8936" max="8936" width="11.85546875" style="1" bestFit="1" customWidth="1"/>
    <col min="8937" max="8937" width="11.42578125" style="1"/>
    <col min="8938" max="8938" width="14.140625" style="1" customWidth="1"/>
    <col min="8939" max="8940" width="11.42578125" style="1"/>
    <col min="8941" max="8941" width="18.140625" style="1" customWidth="1"/>
    <col min="8942" max="9189" width="11.42578125" style="1"/>
    <col min="9190" max="9190" width="2.7109375" style="1" customWidth="1"/>
    <col min="9191" max="9191" width="29.28515625" style="1" customWidth="1"/>
    <col min="9192" max="9192" width="11.85546875" style="1" bestFit="1" customWidth="1"/>
    <col min="9193" max="9193" width="11.42578125" style="1"/>
    <col min="9194" max="9194" width="14.140625" style="1" customWidth="1"/>
    <col min="9195" max="9196" width="11.42578125" style="1"/>
    <col min="9197" max="9197" width="18.140625" style="1" customWidth="1"/>
    <col min="9198" max="9445" width="11.42578125" style="1"/>
    <col min="9446" max="9446" width="2.7109375" style="1" customWidth="1"/>
    <col min="9447" max="9447" width="29.28515625" style="1" customWidth="1"/>
    <col min="9448" max="9448" width="11.85546875" style="1" bestFit="1" customWidth="1"/>
    <col min="9449" max="9449" width="11.42578125" style="1"/>
    <col min="9450" max="9450" width="14.140625" style="1" customWidth="1"/>
    <col min="9451" max="9452" width="11.42578125" style="1"/>
    <col min="9453" max="9453" width="18.140625" style="1" customWidth="1"/>
    <col min="9454" max="9701" width="11.42578125" style="1"/>
    <col min="9702" max="9702" width="2.7109375" style="1" customWidth="1"/>
    <col min="9703" max="9703" width="29.28515625" style="1" customWidth="1"/>
    <col min="9704" max="9704" width="11.85546875" style="1" bestFit="1" customWidth="1"/>
    <col min="9705" max="9705" width="11.42578125" style="1"/>
    <col min="9706" max="9706" width="14.140625" style="1" customWidth="1"/>
    <col min="9707" max="9708" width="11.42578125" style="1"/>
    <col min="9709" max="9709" width="18.140625" style="1" customWidth="1"/>
    <col min="9710" max="9957" width="11.42578125" style="1"/>
    <col min="9958" max="9958" width="2.7109375" style="1" customWidth="1"/>
    <col min="9959" max="9959" width="29.28515625" style="1" customWidth="1"/>
    <col min="9960" max="9960" width="11.85546875" style="1" bestFit="1" customWidth="1"/>
    <col min="9961" max="9961" width="11.42578125" style="1"/>
    <col min="9962" max="9962" width="14.140625" style="1" customWidth="1"/>
    <col min="9963" max="9964" width="11.42578125" style="1"/>
    <col min="9965" max="9965" width="18.140625" style="1" customWidth="1"/>
    <col min="9966" max="10213" width="11.42578125" style="1"/>
    <col min="10214" max="10214" width="2.7109375" style="1" customWidth="1"/>
    <col min="10215" max="10215" width="29.28515625" style="1" customWidth="1"/>
    <col min="10216" max="10216" width="11.85546875" style="1" bestFit="1" customWidth="1"/>
    <col min="10217" max="10217" width="11.42578125" style="1"/>
    <col min="10218" max="10218" width="14.140625" style="1" customWidth="1"/>
    <col min="10219" max="10220" width="11.42578125" style="1"/>
    <col min="10221" max="10221" width="18.140625" style="1" customWidth="1"/>
    <col min="10222" max="10469" width="11.42578125" style="1"/>
    <col min="10470" max="10470" width="2.7109375" style="1" customWidth="1"/>
    <col min="10471" max="10471" width="29.28515625" style="1" customWidth="1"/>
    <col min="10472" max="10472" width="11.85546875" style="1" bestFit="1" customWidth="1"/>
    <col min="10473" max="10473" width="11.42578125" style="1"/>
    <col min="10474" max="10474" width="14.140625" style="1" customWidth="1"/>
    <col min="10475" max="10476" width="11.42578125" style="1"/>
    <col min="10477" max="10477" width="18.140625" style="1" customWidth="1"/>
    <col min="10478" max="10725" width="11.42578125" style="1"/>
    <col min="10726" max="10726" width="2.7109375" style="1" customWidth="1"/>
    <col min="10727" max="10727" width="29.28515625" style="1" customWidth="1"/>
    <col min="10728" max="10728" width="11.85546875" style="1" bestFit="1" customWidth="1"/>
    <col min="10729" max="10729" width="11.42578125" style="1"/>
    <col min="10730" max="10730" width="14.140625" style="1" customWidth="1"/>
    <col min="10731" max="10732" width="11.42578125" style="1"/>
    <col min="10733" max="10733" width="18.140625" style="1" customWidth="1"/>
    <col min="10734" max="10981" width="11.42578125" style="1"/>
    <col min="10982" max="10982" width="2.7109375" style="1" customWidth="1"/>
    <col min="10983" max="10983" width="29.28515625" style="1" customWidth="1"/>
    <col min="10984" max="10984" width="11.85546875" style="1" bestFit="1" customWidth="1"/>
    <col min="10985" max="10985" width="11.42578125" style="1"/>
    <col min="10986" max="10986" width="14.140625" style="1" customWidth="1"/>
    <col min="10987" max="10988" width="11.42578125" style="1"/>
    <col min="10989" max="10989" width="18.140625" style="1" customWidth="1"/>
    <col min="10990" max="11237" width="11.42578125" style="1"/>
    <col min="11238" max="11238" width="2.7109375" style="1" customWidth="1"/>
    <col min="11239" max="11239" width="29.28515625" style="1" customWidth="1"/>
    <col min="11240" max="11240" width="11.85546875" style="1" bestFit="1" customWidth="1"/>
    <col min="11241" max="11241" width="11.42578125" style="1"/>
    <col min="11242" max="11242" width="14.140625" style="1" customWidth="1"/>
    <col min="11243" max="11244" width="11.42578125" style="1"/>
    <col min="11245" max="11245" width="18.140625" style="1" customWidth="1"/>
    <col min="11246" max="11493" width="11.42578125" style="1"/>
    <col min="11494" max="11494" width="2.7109375" style="1" customWidth="1"/>
    <col min="11495" max="11495" width="29.28515625" style="1" customWidth="1"/>
    <col min="11496" max="11496" width="11.85546875" style="1" bestFit="1" customWidth="1"/>
    <col min="11497" max="11497" width="11.42578125" style="1"/>
    <col min="11498" max="11498" width="14.140625" style="1" customWidth="1"/>
    <col min="11499" max="11500" width="11.42578125" style="1"/>
    <col min="11501" max="11501" width="18.140625" style="1" customWidth="1"/>
    <col min="11502" max="11749" width="11.42578125" style="1"/>
    <col min="11750" max="11750" width="2.7109375" style="1" customWidth="1"/>
    <col min="11751" max="11751" width="29.28515625" style="1" customWidth="1"/>
    <col min="11752" max="11752" width="11.85546875" style="1" bestFit="1" customWidth="1"/>
    <col min="11753" max="11753" width="11.42578125" style="1"/>
    <col min="11754" max="11754" width="14.140625" style="1" customWidth="1"/>
    <col min="11755" max="11756" width="11.42578125" style="1"/>
    <col min="11757" max="11757" width="18.140625" style="1" customWidth="1"/>
    <col min="11758" max="12005" width="11.42578125" style="1"/>
    <col min="12006" max="12006" width="2.7109375" style="1" customWidth="1"/>
    <col min="12007" max="12007" width="29.28515625" style="1" customWidth="1"/>
    <col min="12008" max="12008" width="11.85546875" style="1" bestFit="1" customWidth="1"/>
    <col min="12009" max="12009" width="11.42578125" style="1"/>
    <col min="12010" max="12010" width="14.140625" style="1" customWidth="1"/>
    <col min="12011" max="12012" width="11.42578125" style="1"/>
    <col min="12013" max="12013" width="18.140625" style="1" customWidth="1"/>
    <col min="12014" max="12261" width="11.42578125" style="1"/>
    <col min="12262" max="12262" width="2.7109375" style="1" customWidth="1"/>
    <col min="12263" max="12263" width="29.28515625" style="1" customWidth="1"/>
    <col min="12264" max="12264" width="11.85546875" style="1" bestFit="1" customWidth="1"/>
    <col min="12265" max="12265" width="11.42578125" style="1"/>
    <col min="12266" max="12266" width="14.140625" style="1" customWidth="1"/>
    <col min="12267" max="12268" width="11.42578125" style="1"/>
    <col min="12269" max="12269" width="18.140625" style="1" customWidth="1"/>
    <col min="12270" max="12517" width="11.42578125" style="1"/>
    <col min="12518" max="12518" width="2.7109375" style="1" customWidth="1"/>
    <col min="12519" max="12519" width="29.28515625" style="1" customWidth="1"/>
    <col min="12520" max="12520" width="11.85546875" style="1" bestFit="1" customWidth="1"/>
    <col min="12521" max="12521" width="11.42578125" style="1"/>
    <col min="12522" max="12522" width="14.140625" style="1" customWidth="1"/>
    <col min="12523" max="12524" width="11.42578125" style="1"/>
    <col min="12525" max="12525" width="18.140625" style="1" customWidth="1"/>
    <col min="12526" max="12773" width="11.42578125" style="1"/>
    <col min="12774" max="12774" width="2.7109375" style="1" customWidth="1"/>
    <col min="12775" max="12775" width="29.28515625" style="1" customWidth="1"/>
    <col min="12776" max="12776" width="11.85546875" style="1" bestFit="1" customWidth="1"/>
    <col min="12777" max="12777" width="11.42578125" style="1"/>
    <col min="12778" max="12778" width="14.140625" style="1" customWidth="1"/>
    <col min="12779" max="12780" width="11.42578125" style="1"/>
    <col min="12781" max="12781" width="18.140625" style="1" customWidth="1"/>
    <col min="12782" max="13029" width="11.42578125" style="1"/>
    <col min="13030" max="13030" width="2.7109375" style="1" customWidth="1"/>
    <col min="13031" max="13031" width="29.28515625" style="1" customWidth="1"/>
    <col min="13032" max="13032" width="11.85546875" style="1" bestFit="1" customWidth="1"/>
    <col min="13033" max="13033" width="11.42578125" style="1"/>
    <col min="13034" max="13034" width="14.140625" style="1" customWidth="1"/>
    <col min="13035" max="13036" width="11.42578125" style="1"/>
    <col min="13037" max="13037" width="18.140625" style="1" customWidth="1"/>
    <col min="13038" max="13285" width="11.42578125" style="1"/>
    <col min="13286" max="13286" width="2.7109375" style="1" customWidth="1"/>
    <col min="13287" max="13287" width="29.28515625" style="1" customWidth="1"/>
    <col min="13288" max="13288" width="11.85546875" style="1" bestFit="1" customWidth="1"/>
    <col min="13289" max="13289" width="11.42578125" style="1"/>
    <col min="13290" max="13290" width="14.140625" style="1" customWidth="1"/>
    <col min="13291" max="13292" width="11.42578125" style="1"/>
    <col min="13293" max="13293" width="18.140625" style="1" customWidth="1"/>
    <col min="13294" max="13541" width="11.42578125" style="1"/>
    <col min="13542" max="13542" width="2.7109375" style="1" customWidth="1"/>
    <col min="13543" max="13543" width="29.28515625" style="1" customWidth="1"/>
    <col min="13544" max="13544" width="11.85546875" style="1" bestFit="1" customWidth="1"/>
    <col min="13545" max="13545" width="11.42578125" style="1"/>
    <col min="13546" max="13546" width="14.140625" style="1" customWidth="1"/>
    <col min="13547" max="13548" width="11.42578125" style="1"/>
    <col min="13549" max="13549" width="18.140625" style="1" customWidth="1"/>
    <col min="13550" max="13797" width="11.42578125" style="1"/>
    <col min="13798" max="13798" width="2.7109375" style="1" customWidth="1"/>
    <col min="13799" max="13799" width="29.28515625" style="1" customWidth="1"/>
    <col min="13800" max="13800" width="11.85546875" style="1" bestFit="1" customWidth="1"/>
    <col min="13801" max="13801" width="11.42578125" style="1"/>
    <col min="13802" max="13802" width="14.140625" style="1" customWidth="1"/>
    <col min="13803" max="13804" width="11.42578125" style="1"/>
    <col min="13805" max="13805" width="18.140625" style="1" customWidth="1"/>
    <col min="13806" max="14053" width="11.42578125" style="1"/>
    <col min="14054" max="14054" width="2.7109375" style="1" customWidth="1"/>
    <col min="14055" max="14055" width="29.28515625" style="1" customWidth="1"/>
    <col min="14056" max="14056" width="11.85546875" style="1" bestFit="1" customWidth="1"/>
    <col min="14057" max="14057" width="11.42578125" style="1"/>
    <col min="14058" max="14058" width="14.140625" style="1" customWidth="1"/>
    <col min="14059" max="14060" width="11.42578125" style="1"/>
    <col min="14061" max="14061" width="18.140625" style="1" customWidth="1"/>
    <col min="14062" max="14309" width="11.42578125" style="1"/>
    <col min="14310" max="14310" width="2.7109375" style="1" customWidth="1"/>
    <col min="14311" max="14311" width="29.28515625" style="1" customWidth="1"/>
    <col min="14312" max="14312" width="11.85546875" style="1" bestFit="1" customWidth="1"/>
    <col min="14313" max="14313" width="11.42578125" style="1"/>
    <col min="14314" max="14314" width="14.140625" style="1" customWidth="1"/>
    <col min="14315" max="14316" width="11.42578125" style="1"/>
    <col min="14317" max="14317" width="18.140625" style="1" customWidth="1"/>
    <col min="14318" max="14565" width="11.42578125" style="1"/>
    <col min="14566" max="14566" width="2.7109375" style="1" customWidth="1"/>
    <col min="14567" max="14567" width="29.28515625" style="1" customWidth="1"/>
    <col min="14568" max="14568" width="11.85546875" style="1" bestFit="1" customWidth="1"/>
    <col min="14569" max="14569" width="11.42578125" style="1"/>
    <col min="14570" max="14570" width="14.140625" style="1" customWidth="1"/>
    <col min="14571" max="14572" width="11.42578125" style="1"/>
    <col min="14573" max="14573" width="18.140625" style="1" customWidth="1"/>
    <col min="14574" max="14821" width="11.42578125" style="1"/>
    <col min="14822" max="14822" width="2.7109375" style="1" customWidth="1"/>
    <col min="14823" max="14823" width="29.28515625" style="1" customWidth="1"/>
    <col min="14824" max="14824" width="11.85546875" style="1" bestFit="1" customWidth="1"/>
    <col min="14825" max="14825" width="11.42578125" style="1"/>
    <col min="14826" max="14826" width="14.140625" style="1" customWidth="1"/>
    <col min="14827" max="14828" width="11.42578125" style="1"/>
    <col min="14829" max="14829" width="18.140625" style="1" customWidth="1"/>
    <col min="14830" max="15077" width="11.42578125" style="1"/>
    <col min="15078" max="15078" width="2.7109375" style="1" customWidth="1"/>
    <col min="15079" max="15079" width="29.28515625" style="1" customWidth="1"/>
    <col min="15080" max="15080" width="11.85546875" style="1" bestFit="1" customWidth="1"/>
    <col min="15081" max="15081" width="11.42578125" style="1"/>
    <col min="15082" max="15082" width="14.140625" style="1" customWidth="1"/>
    <col min="15083" max="15084" width="11.42578125" style="1"/>
    <col min="15085" max="15085" width="18.140625" style="1" customWidth="1"/>
    <col min="15086" max="15333" width="11.42578125" style="1"/>
    <col min="15334" max="15334" width="2.7109375" style="1" customWidth="1"/>
    <col min="15335" max="15335" width="29.28515625" style="1" customWidth="1"/>
    <col min="15336" max="15336" width="11.85546875" style="1" bestFit="1" customWidth="1"/>
    <col min="15337" max="15337" width="11.42578125" style="1"/>
    <col min="15338" max="15338" width="14.140625" style="1" customWidth="1"/>
    <col min="15339" max="15340" width="11.42578125" style="1"/>
    <col min="15341" max="15341" width="18.140625" style="1" customWidth="1"/>
    <col min="15342" max="15589" width="11.42578125" style="1"/>
    <col min="15590" max="15590" width="2.7109375" style="1" customWidth="1"/>
    <col min="15591" max="15591" width="29.28515625" style="1" customWidth="1"/>
    <col min="15592" max="15592" width="11.85546875" style="1" bestFit="1" customWidth="1"/>
    <col min="15593" max="15593" width="11.42578125" style="1"/>
    <col min="15594" max="15594" width="14.140625" style="1" customWidth="1"/>
    <col min="15595" max="15596" width="11.42578125" style="1"/>
    <col min="15597" max="15597" width="18.140625" style="1" customWidth="1"/>
    <col min="15598" max="15845" width="11.42578125" style="1"/>
    <col min="15846" max="15846" width="2.7109375" style="1" customWidth="1"/>
    <col min="15847" max="15847" width="29.28515625" style="1" customWidth="1"/>
    <col min="15848" max="15848" width="11.85546875" style="1" bestFit="1" customWidth="1"/>
    <col min="15849" max="15849" width="11.42578125" style="1"/>
    <col min="15850" max="15850" width="14.140625" style="1" customWidth="1"/>
    <col min="15851" max="15852" width="11.42578125" style="1"/>
    <col min="15853" max="15853" width="18.140625" style="1" customWidth="1"/>
    <col min="15854" max="16101" width="11.42578125" style="1"/>
    <col min="16102" max="16102" width="2.7109375" style="1" customWidth="1"/>
    <col min="16103" max="16103" width="29.28515625" style="1" customWidth="1"/>
    <col min="16104" max="16104" width="11.85546875" style="1" bestFit="1" customWidth="1"/>
    <col min="16105" max="16105" width="11.42578125" style="1"/>
    <col min="16106" max="16106" width="14.140625" style="1" customWidth="1"/>
    <col min="16107" max="16108" width="11.42578125" style="1"/>
    <col min="16109" max="16109" width="18.140625" style="1" customWidth="1"/>
    <col min="16110" max="16384" width="11.42578125" style="1"/>
  </cols>
  <sheetData>
    <row r="1" spans="2:7" ht="23.25" customHeight="1" x14ac:dyDescent="0.25">
      <c r="B1" s="50" t="s">
        <v>28</v>
      </c>
      <c r="C1" s="51"/>
      <c r="D1" s="51"/>
      <c r="E1" s="51"/>
      <c r="F1" s="51"/>
      <c r="G1" s="51"/>
    </row>
    <row r="2" spans="2:7" ht="23.25" customHeight="1" x14ac:dyDescent="0.25">
      <c r="B2" s="2"/>
      <c r="C2" s="3"/>
      <c r="D2" s="3"/>
      <c r="E2" s="3"/>
      <c r="F2" s="3"/>
      <c r="G2" s="3"/>
    </row>
    <row r="3" spans="2:7" ht="16.5" customHeight="1" x14ac:dyDescent="0.25">
      <c r="B3" s="4" t="s">
        <v>0</v>
      </c>
      <c r="C3" s="5"/>
    </row>
    <row r="4" spans="2:7" ht="12.75" customHeight="1" x14ac:dyDescent="0.25">
      <c r="B4" s="6"/>
      <c r="C4" s="6"/>
      <c r="D4" s="7"/>
      <c r="E4" s="7"/>
    </row>
    <row r="5" spans="2:7" ht="12.75" customHeight="1" x14ac:dyDescent="0.25">
      <c r="B5" s="8"/>
      <c r="C5" s="9"/>
      <c r="D5" s="9"/>
      <c r="E5" s="9"/>
      <c r="F5" s="9"/>
      <c r="G5" s="10"/>
    </row>
    <row r="6" spans="2:7" ht="12.75" customHeight="1" x14ac:dyDescent="0.25">
      <c r="B6" s="11" t="s">
        <v>1</v>
      </c>
      <c r="C6" s="12"/>
      <c r="D6" s="12"/>
      <c r="G6" s="13"/>
    </row>
    <row r="7" spans="2:7" ht="12.75" customHeight="1" x14ac:dyDescent="0.25">
      <c r="B7" s="11"/>
      <c r="G7" s="13"/>
    </row>
    <row r="8" spans="2:7" ht="12.75" customHeight="1" x14ac:dyDescent="0.25">
      <c r="B8" s="11" t="s">
        <v>2</v>
      </c>
      <c r="C8" s="12"/>
      <c r="D8" s="12"/>
      <c r="E8" s="14" t="s">
        <v>3</v>
      </c>
      <c r="F8" s="15"/>
      <c r="G8" s="16"/>
    </row>
    <row r="9" spans="2:7" ht="12.75" customHeight="1" x14ac:dyDescent="0.25">
      <c r="B9" s="17"/>
      <c r="E9" s="14"/>
      <c r="F9" s="14"/>
      <c r="G9" s="13"/>
    </row>
    <row r="10" spans="2:7" ht="12.75" customHeight="1" x14ac:dyDescent="0.25">
      <c r="B10" s="11" t="s">
        <v>4</v>
      </c>
      <c r="F10" s="14"/>
      <c r="G10" s="13"/>
    </row>
    <row r="11" spans="2:7" ht="12.75" customHeight="1" x14ac:dyDescent="0.25">
      <c r="B11" s="17"/>
      <c r="E11" s="14"/>
      <c r="F11" s="14"/>
      <c r="G11" s="13"/>
    </row>
    <row r="12" spans="2:7" ht="12.75" customHeight="1" x14ac:dyDescent="0.25">
      <c r="B12" s="11" t="s">
        <v>5</v>
      </c>
      <c r="C12" s="12"/>
      <c r="D12" s="12"/>
      <c r="E12" s="12"/>
      <c r="F12" s="12"/>
      <c r="G12" s="13"/>
    </row>
    <row r="13" spans="2:7" ht="12.75" customHeight="1" x14ac:dyDescent="0.25">
      <c r="B13" s="18"/>
      <c r="G13" s="13"/>
    </row>
    <row r="14" spans="2:7" ht="12.75" customHeight="1" x14ac:dyDescent="0.25">
      <c r="B14" s="11" t="s">
        <v>6</v>
      </c>
      <c r="C14" s="19"/>
      <c r="D14" s="19"/>
      <c r="E14" s="20"/>
      <c r="F14" s="12"/>
      <c r="G14" s="13"/>
    </row>
    <row r="15" spans="2:7" s="21" customFormat="1" ht="12.75" customHeight="1" x14ac:dyDescent="0.25">
      <c r="B15" s="22"/>
      <c r="C15" s="23"/>
      <c r="D15" s="23"/>
      <c r="E15" s="23"/>
      <c r="F15" s="24"/>
      <c r="G15" s="25"/>
    </row>
    <row r="16" spans="2:7" s="26" customFormat="1" ht="9.75" customHeight="1" x14ac:dyDescent="0.25">
      <c r="B16" s="27"/>
      <c r="G16" s="28"/>
    </row>
    <row r="17" spans="2:7" x14ac:dyDescent="0.25">
      <c r="B17" s="11" t="s">
        <v>7</v>
      </c>
      <c r="C17" s="12"/>
      <c r="D17" s="12"/>
      <c r="G17" s="13"/>
    </row>
    <row r="18" spans="2:7" x14ac:dyDescent="0.25">
      <c r="B18" s="11"/>
      <c r="G18" s="13"/>
    </row>
    <row r="19" spans="2:7" x14ac:dyDescent="0.25">
      <c r="B19" s="11" t="s">
        <v>7</v>
      </c>
      <c r="C19" s="12"/>
      <c r="D19" s="12"/>
      <c r="G19" s="13"/>
    </row>
    <row r="20" spans="2:7" x14ac:dyDescent="0.25">
      <c r="B20" s="11"/>
      <c r="G20" s="13"/>
    </row>
    <row r="21" spans="2:7" x14ac:dyDescent="0.25">
      <c r="B21" s="18" t="s">
        <v>8</v>
      </c>
      <c r="C21" s="12"/>
      <c r="D21" s="12"/>
      <c r="G21" s="13"/>
    </row>
    <row r="22" spans="2:7" x14ac:dyDescent="0.25">
      <c r="B22" s="29"/>
      <c r="C22" s="30"/>
      <c r="D22" s="30"/>
      <c r="E22" s="31"/>
      <c r="F22" s="30"/>
      <c r="G22" s="32"/>
    </row>
    <row r="24" spans="2:7" x14ac:dyDescent="0.25">
      <c r="C24" s="14" t="s">
        <v>9</v>
      </c>
      <c r="D24" s="33" t="s">
        <v>10</v>
      </c>
      <c r="E24" s="33"/>
      <c r="F24" s="14"/>
      <c r="G24" s="14" t="s">
        <v>11</v>
      </c>
    </row>
    <row r="25" spans="2:7" x14ac:dyDescent="0.25">
      <c r="B25" s="34"/>
      <c r="C25" s="35">
        <v>0</v>
      </c>
      <c r="D25" s="36">
        <v>12</v>
      </c>
      <c r="G25" s="37">
        <f>C25*D25</f>
        <v>0</v>
      </c>
    </row>
    <row r="28" spans="2:7" x14ac:dyDescent="0.25">
      <c r="B28" s="34" t="s">
        <v>25</v>
      </c>
      <c r="C28" s="35">
        <v>0</v>
      </c>
    </row>
    <row r="29" spans="2:7" x14ac:dyDescent="0.25">
      <c r="B29" s="34" t="s">
        <v>12</v>
      </c>
      <c r="C29" s="41">
        <v>0</v>
      </c>
    </row>
    <row r="31" spans="2:7" x14ac:dyDescent="0.25">
      <c r="D31" s="38"/>
      <c r="E31" s="39"/>
    </row>
    <row r="32" spans="2:7" x14ac:dyDescent="0.25">
      <c r="B32" s="34" t="s">
        <v>16</v>
      </c>
      <c r="C32" s="41">
        <v>0</v>
      </c>
      <c r="D32" s="38"/>
      <c r="E32" s="39"/>
    </row>
    <row r="33" spans="2:7" x14ac:dyDescent="0.25">
      <c r="B33" s="34" t="s">
        <v>26</v>
      </c>
      <c r="C33" s="41">
        <v>0</v>
      </c>
      <c r="E33" s="39"/>
    </row>
    <row r="34" spans="2:7" x14ac:dyDescent="0.25">
      <c r="B34" s="34" t="s">
        <v>27</v>
      </c>
      <c r="C34" s="41">
        <v>0</v>
      </c>
      <c r="E34" s="39"/>
    </row>
    <row r="35" spans="2:7" x14ac:dyDescent="0.25">
      <c r="B35" s="34" t="s">
        <v>21</v>
      </c>
      <c r="C35" s="41">
        <f>C32</f>
        <v>0</v>
      </c>
      <c r="D35" s="38"/>
      <c r="E35" s="39"/>
    </row>
    <row r="36" spans="2:7" x14ac:dyDescent="0.25">
      <c r="B36" s="34" t="s">
        <v>22</v>
      </c>
      <c r="C36" s="41">
        <f t="shared" ref="C36:C39" si="0">C35</f>
        <v>0</v>
      </c>
      <c r="D36" s="38"/>
      <c r="E36" s="39"/>
      <c r="G36" s="42">
        <f>SUM(C28:C29)</f>
        <v>0</v>
      </c>
    </row>
    <row r="37" spans="2:7" x14ac:dyDescent="0.25">
      <c r="B37" s="34" t="s">
        <v>23</v>
      </c>
      <c r="C37" s="41">
        <f t="shared" si="0"/>
        <v>0</v>
      </c>
      <c r="D37" s="38"/>
      <c r="E37" s="39"/>
    </row>
    <row r="38" spans="2:7" x14ac:dyDescent="0.25">
      <c r="B38" s="34" t="s">
        <v>13</v>
      </c>
      <c r="C38" s="41">
        <f t="shared" si="0"/>
        <v>0</v>
      </c>
      <c r="D38" s="38"/>
    </row>
    <row r="39" spans="2:7" x14ac:dyDescent="0.25">
      <c r="B39" s="34" t="s">
        <v>24</v>
      </c>
      <c r="C39" s="41">
        <f t="shared" si="0"/>
        <v>0</v>
      </c>
      <c r="D39" s="38"/>
    </row>
    <row r="40" spans="2:7" x14ac:dyDescent="0.25">
      <c r="C40" s="40"/>
      <c r="D40" s="38"/>
      <c r="E40" s="39"/>
    </row>
    <row r="41" spans="2:7" x14ac:dyDescent="0.25">
      <c r="B41" s="34"/>
      <c r="C41" s="40"/>
      <c r="D41" s="38"/>
      <c r="E41" s="39"/>
    </row>
    <row r="42" spans="2:7" x14ac:dyDescent="0.25">
      <c r="B42" s="34" t="s">
        <v>14</v>
      </c>
      <c r="C42" s="40"/>
      <c r="D42" s="43">
        <v>0.03</v>
      </c>
      <c r="E42" s="44">
        <f>C42*D42</f>
        <v>0</v>
      </c>
    </row>
    <row r="43" spans="2:7" x14ac:dyDescent="0.25">
      <c r="B43" s="34" t="s">
        <v>15</v>
      </c>
      <c r="C43" s="40"/>
      <c r="D43" s="43">
        <v>0.1</v>
      </c>
      <c r="E43" s="40">
        <f>C43*D43</f>
        <v>0</v>
      </c>
    </row>
    <row r="44" spans="2:7" x14ac:dyDescent="0.25">
      <c r="B44" s="34"/>
      <c r="C44" s="40"/>
      <c r="D44" s="38"/>
      <c r="E44" s="40"/>
    </row>
    <row r="45" spans="2:7" x14ac:dyDescent="0.25">
      <c r="E45" s="45"/>
      <c r="G45" s="40"/>
    </row>
    <row r="46" spans="2:7" x14ac:dyDescent="0.25">
      <c r="E46" s="45"/>
      <c r="G46" s="40"/>
    </row>
    <row r="47" spans="2:7" x14ac:dyDescent="0.25">
      <c r="D47" s="45"/>
      <c r="E47" s="45"/>
      <c r="G47" s="40"/>
    </row>
    <row r="48" spans="2:7" x14ac:dyDescent="0.25">
      <c r="B48" s="1" t="s">
        <v>17</v>
      </c>
      <c r="D48" s="39"/>
      <c r="F48" s="46" t="s">
        <v>18</v>
      </c>
      <c r="G48" s="47">
        <f>SUM(G36:G44)</f>
        <v>0</v>
      </c>
    </row>
    <row r="49" spans="2:7" x14ac:dyDescent="0.25">
      <c r="D49" s="45"/>
      <c r="E49" s="45"/>
      <c r="G49" s="46"/>
    </row>
    <row r="50" spans="2:7" x14ac:dyDescent="0.25">
      <c r="D50" s="45"/>
      <c r="E50" s="45"/>
      <c r="G50" s="46"/>
    </row>
    <row r="51" spans="2:7" x14ac:dyDescent="0.25">
      <c r="F51" s="48" t="s">
        <v>19</v>
      </c>
      <c r="G51" s="42">
        <f>G25-G48</f>
        <v>0</v>
      </c>
    </row>
    <row r="53" spans="2:7" x14ac:dyDescent="0.25">
      <c r="B53" s="49" t="s">
        <v>20</v>
      </c>
      <c r="C53" s="38"/>
      <c r="D53" s="38"/>
      <c r="G53" s="40"/>
    </row>
  </sheetData>
  <mergeCells count="1">
    <mergeCell ref="B1:G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2022-06-27T11:07:07Z</cp:lastPrinted>
  <dcterms:created xsi:type="dcterms:W3CDTF">2022-06-14T15:22:55Z</dcterms:created>
  <dcterms:modified xsi:type="dcterms:W3CDTF">2023-05-03T15:23:31Z</dcterms:modified>
</cp:coreProperties>
</file>